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9 NUEVE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74.7</v>
      </c>
      <c r="AV11" s="7" t="n">
        <v>74.7</v>
      </c>
      <c r="AW11" s="7" t="n">
        <v>74.7</v>
      </c>
      <c r="AX11" s="7" t="n">
        <v>74.7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9 NUEVE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74.7</v>
      </c>
      <c r="AV12" s="7" t="n">
        <v>74.7</v>
      </c>
      <c r="AW12" s="7" t="n">
        <v>74.7</v>
      </c>
      <c r="AX12" s="7" t="n">
        <v>74.7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5 CINCO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41.5</v>
      </c>
      <c r="AV13" s="7" t="n">
        <v>41.5</v>
      </c>
      <c r="AW13" s="7" t="n">
        <v>41.5</v>
      </c>
      <c r="AX13" s="7" t="n">
        <v>41.5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5 CINCO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>2022/06/20</t>
        </is>
      </c>
      <c r="AU14" s="7" t="n">
        <v>41.5</v>
      </c>
      <c r="AV14" s="7" t="n">
        <v>41.5</v>
      </c>
      <c r="AW14" s="7" t="n">
        <v>41.5</v>
      </c>
      <c r="AX14" s="7" t="n">
        <v>41.5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6 SEIS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3722195.0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49.8</v>
      </c>
      <c r="AV15" s="7" t="n">
        <v>49.8</v>
      </c>
      <c r="AW15" s="7" t="n">
        <v>49.8</v>
      </c>
      <c r="AX15" s="7" t="n">
        <v>49.8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27 VEINTISIETE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30.44</v>
      </c>
      <c r="AV16" s="7" t="n">
        <v>30.44</v>
      </c>
      <c r="AW16" s="7" t="n">
        <v>30.44</v>
      </c>
      <c r="AX16" s="7" t="n">
        <v>30.44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29 VEINTINUEVE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65.65</v>
      </c>
      <c r="AV17" s="7" t="n">
        <v>65.65</v>
      </c>
      <c r="AW17" s="7" t="n">
        <v>65.65</v>
      </c>
      <c r="AX17" s="7" t="n">
        <v>65.65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9 NUEVE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285720.0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75.0</v>
      </c>
      <c r="AV18" s="7" t="n">
        <v>75.0</v>
      </c>
      <c r="AW18" s="7" t="n">
        <v>75.0</v>
      </c>
      <c r="AX18" s="7" t="n">
        <v>75.0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6 SEIS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49.8</v>
      </c>
      <c r="AV19" s="7" t="n">
        <v>49.8</v>
      </c>
      <c r="AW19" s="7" t="n">
        <v>49.8</v>
      </c>
      <c r="AX19" s="7" t="n">
        <v>49.8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 PRIMER VEZ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>2022/09/30</t>
        </is>
      </c>
      <c r="AU20" s="7" t="n">
        <v>8.3</v>
      </c>
      <c r="AV20" s="7" t="n">
        <v>8.3</v>
      </c>
      <c r="AW20" s="7" t="n">
        <v>8.3</v>
      </c>
      <c r="AX20" s="7" t="n">
        <v>8.3</v>
      </c>
      <c r="AY20" s="7" t="inlineStr">
        <is>
          <t>CONTRATO DE LICENCIA DE USO DE SOFTWARE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23278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2021/09/08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8.30122566E8</v>
      </c>
      <c r="O11" s="7" t="inlineStr">
        <is>
          <t>2 DV 1</t>
        </is>
      </c>
      <c r="P11" s="7" t="inlineStr">
        <is>
          <t/>
        </is>
      </c>
      <c r="Q11" s="7" t="inlineStr">
        <is>
          <t>COLOMBIA TELECOMUNICACIONES SA</t>
        </is>
      </c>
      <c r="R11" s="7" t="inlineStr">
        <is>
          <t>Compra de equipos de telecomunicaciones para las oficinas seccionales</t>
        </is>
      </c>
      <c r="S11" s="7" t="n">
        <v>8470169.0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23298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2021/09/14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9.01397315E8</v>
      </c>
      <c r="O12" s="7" t="inlineStr">
        <is>
          <t>8 DV 7</t>
        </is>
      </c>
      <c r="P12" s="7" t="inlineStr">
        <is>
          <t/>
        </is>
      </c>
      <c r="Q12" s="7" t="inlineStr">
        <is>
          <t>PAPELERIAS Y LITOGRAFIAS SAS</t>
        </is>
      </c>
      <c r="R12" s="7" t="inlineStr">
        <is>
          <t>Compra de suministro de papelería</t>
        </is>
      </c>
      <c r="S12" s="7" t="n">
        <v>1.06862E7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23336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2021/09/30</t>
        </is>
      </c>
      <c r="K13" s="7" t="inlineStr">
        <is>
          <t>1 PERSONA NATURAL</t>
        </is>
      </c>
      <c r="L13" s="7" t="inlineStr">
        <is>
          <t>3 CÉDULA DE CIUDADANÍA</t>
        </is>
      </c>
      <c r="M13" s="7" t="n">
        <v>7.1185416E7</v>
      </c>
      <c r="N13" s="7"/>
      <c r="O13" s="7" t="inlineStr">
        <is>
          <t/>
        </is>
      </c>
      <c r="P13" s="7" t="inlineStr">
        <is>
          <t/>
        </is>
      </c>
      <c r="Q13" s="7" t="inlineStr">
        <is>
          <t>ORLEY EUGENIO GÓMEZ VALENCIA</t>
        </is>
      </c>
      <c r="R13" s="7" t="inlineStr">
        <is>
          <t>Mantenimiento de aires acondicionados de la institución</t>
        </is>
      </c>
      <c r="S13" s="7" t="n">
        <v>1.1183899E7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21 VEINTIÚN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74.76</v>
      </c>
      <c r="AN11" s="7" t="n">
        <v>74.76</v>
      </c>
      <c r="AO11" s="7" t="n">
        <v>74.76</v>
      </c>
      <c r="AP11" s="7" t="n">
        <v>74.76</v>
      </c>
      <c r="AQ11" s="7" t="inlineStr">
        <is>
          <t>OTRO SI 003 HASTA 31/12/2021 DONDE SE CAMBIA EL REPRESENTANTE LEGAL DE UNA DE LAS CÁMARAS ALIADAS Y SE INCLUYE OTRA CÁMARA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33 TREINTA Y TRES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90.01</v>
      </c>
      <c r="AN12" s="7" t="n">
        <v>90.01</v>
      </c>
      <c r="AO12" s="7" t="n">
        <v>90.01</v>
      </c>
      <c r="AP12" s="7" t="n">
        <v>90.01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34 TREINTA Y CUATRO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73.68</v>
      </c>
      <c r="AN13" s="7" t="n">
        <v>73.68</v>
      </c>
      <c r="AO13" s="7" t="n">
        <v>73.68</v>
      </c>
      <c r="AP13" s="7" t="n">
        <v>73.68</v>
      </c>
      <c r="AQ13" s="7" t="inlineStr">
        <is>
          <t>APORTES EN ESPECIE.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32 TREINTA Y DOS VECES</t>
        </is>
      </c>
      <c r="L14" s="7" t="inlineStr">
        <is>
          <t>AUNAR ESFUERZOS CON EL FIN DE ASEGURAR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84.48</v>
      </c>
      <c r="AN14" s="7" t="n">
        <v>84.48</v>
      </c>
      <c r="AO14" s="7" t="n">
        <v>84.48</v>
      </c>
      <c r="AP14" s="7" t="n">
        <v>84.48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15 QUINCE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70.76</v>
      </c>
      <c r="AN15" s="7" t="n">
        <v>70.76</v>
      </c>
      <c r="AO15" s="7" t="n">
        <v>70.76</v>
      </c>
      <c r="AP15" s="7" t="n">
        <v>70.76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2021259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2021/05/03</t>
        </is>
      </c>
      <c r="K16" s="7" t="inlineStr">
        <is>
          <t>5 CINCO VECES</t>
        </is>
      </c>
      <c r="L16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6" s="7" t="n">
        <v>4.4922294E7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240.0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240.0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2021/05/03</t>
        </is>
      </c>
      <c r="AK16" s="6" t="inlineStr">
        <is>
          <t>2021/12/31</t>
        </is>
      </c>
      <c r="AL16" s="6" t="inlineStr">
        <is>
          <t>2021/12/31</t>
        </is>
      </c>
      <c r="AM16" s="7" t="n">
        <v>60.07</v>
      </c>
      <c r="AN16" s="7" t="n">
        <v>60.07</v>
      </c>
      <c r="AO16" s="7" t="n">
        <v>60.07</v>
      </c>
      <c r="AP16" s="7" t="n">
        <v>60.07</v>
      </c>
      <c r="AQ16" s="7" t="inlineStr">
        <is>
          <t>LA CAMARA APORTA $ 14.708.160 )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4600011733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2021/04/01</t>
        </is>
      </c>
      <c r="K17" s="7" t="inlineStr">
        <is>
          <t>6 SEIS VECES</t>
        </is>
      </c>
      <c r="L17" s="7" t="inlineStr">
        <is>
          <t>FORTALECER Y DAR CONTINUIDAD A LA GESTION TRIBUTARIA DEL IMPUESTO DE REGISTRO Y ESTAMPILLA PRODESARROLLO</t>
        </is>
      </c>
      <c r="M17" s="7" t="n">
        <v>7.8965E7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4.3650844E7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2021/04/01</t>
        </is>
      </c>
      <c r="AK17" s="6" t="inlineStr">
        <is>
          <t>2022/03/31</t>
        </is>
      </c>
      <c r="AL17" s="6" t="inlineStr">
        <is>
          <t>2022/03/31</t>
        </is>
      </c>
      <c r="AM17" s="7" t="n">
        <v>73.2</v>
      </c>
      <c r="AN17" s="7" t="n">
        <v>73.2</v>
      </c>
      <c r="AO17" s="7" t="n">
        <v>73.2</v>
      </c>
      <c r="AP17" s="7" t="n">
        <v>73.2</v>
      </c>
      <c r="AQ17" s="7" t="inlineStr">
        <is>
          <t>LA CAMARA APORTA $62.000.000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10 DIEZ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55.96</v>
      </c>
      <c r="AN18" s="7" t="n">
        <v>55.96</v>
      </c>
      <c r="AO18" s="7" t="n">
        <v>55.96</v>
      </c>
      <c r="AP18" s="7" t="n">
        <v>55.96</v>
      </c>
      <c r="AQ18" s="7" t="inlineStr">
        <is>
          <t>LA CAMARA APORTA $50.000.000 EN ESPECIE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44469.0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2022-02-24T16:50:44Z</dcterms:created>
  <dc:creator>Apache POI</dc:creator>
</cp:coreProperties>
</file>