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5 CINCO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41.3</v>
      </c>
      <c r="AV11" s="7" t="n">
        <v>41.3</v>
      </c>
      <c r="AW11" s="7" t="n">
        <v>41.3</v>
      </c>
      <c r="AX11" s="7" t="n">
        <v>41.3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5 CINCO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41.3</v>
      </c>
      <c r="AV12" s="7" t="n">
        <v>41.3</v>
      </c>
      <c r="AW12" s="7" t="n">
        <v>41.3</v>
      </c>
      <c r="AX12" s="7" t="n">
        <v>41.3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5 CINCO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41.3</v>
      </c>
      <c r="AV13" s="7" t="n">
        <v>41.3</v>
      </c>
      <c r="AW13" s="7" t="n">
        <v>41.3</v>
      </c>
      <c r="AX13" s="7" t="n">
        <v>41.3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82.3</v>
      </c>
      <c r="AV14" s="7" t="n">
        <v>82.3</v>
      </c>
      <c r="AW14" s="7" t="n">
        <v>82.3</v>
      </c>
      <c r="AX14" s="7" t="n">
        <v>82.3</v>
      </c>
      <c r="AY14" s="7" t="inlineStr">
        <is>
          <t>CONTRATO QUE NO SE RENVOARA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2020/05/22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 PRIMER VEZ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1.02E7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2020/05/22</t>
        </is>
      </c>
      <c r="AS15" s="6" t="inlineStr">
        <is>
          <t>2021/05/21</t>
        </is>
      </c>
      <c r="AT15" s="6" t="inlineStr">
        <is>
          <t>2021/05/21</t>
        </is>
      </c>
      <c r="AU15" s="7" t="n">
        <v>8.3</v>
      </c>
      <c r="AV15" s="7" t="n">
        <v>8.3</v>
      </c>
      <c r="AW15" s="7" t="n">
        <v>8.3</v>
      </c>
      <c r="AX15" s="7" t="n">
        <v>8.3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11 ONCE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36.5</v>
      </c>
      <c r="AV16" s="7" t="n">
        <v>36.5</v>
      </c>
      <c r="AW16" s="7" t="n">
        <v>36.5</v>
      </c>
      <c r="AX16" s="7" t="n">
        <v>36.5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12 DOCE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ISNTITUCION</t>
        </is>
      </c>
      <c r="N17" s="7" t="n">
        <v>1.3016705E7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46.8</v>
      </c>
      <c r="AV17" s="7" t="n">
        <v>46.8</v>
      </c>
      <c r="AW17" s="7" t="n">
        <v>46.8</v>
      </c>
      <c r="AX17" s="7" t="n">
        <v>46.8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2020/01/01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5 CINCO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2020/01/01</t>
        </is>
      </c>
      <c r="AS18" s="6" t="inlineStr">
        <is>
          <t>2020/12/31</t>
        </is>
      </c>
      <c r="AT18" s="6" t="inlineStr">
        <is>
          <t>2020/12/31</t>
        </is>
      </c>
      <c r="AU18" s="7" t="n">
        <v>41.3</v>
      </c>
      <c r="AV18" s="7" t="n">
        <v>41.3</v>
      </c>
      <c r="AW18" s="7" t="n">
        <v>41.3</v>
      </c>
      <c r="AX18" s="7" t="n">
        <v>41.3</v>
      </c>
      <c r="AY18" s="7" t="inlineStr">
        <is>
          <t>CONTRATO QUE SE RENUEVA CADA AÑO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EXT-001-2019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5 CINCO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SUMINSITRO DE PERSONAL DE SERVICIOS GENERALES</t>
        </is>
      </c>
      <c r="N19" s="7" t="n">
        <v>1.9197936E7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8.11010401E8</v>
      </c>
      <c r="V19" s="7" t="inlineStr">
        <is>
          <t>6 DV 5</t>
        </is>
      </c>
      <c r="W19" s="7" t="inlineStr">
        <is>
          <t/>
        </is>
      </c>
      <c r="X19" s="7" t="inlineStr">
        <is>
          <t>EL PUNTO DEL ASEO SAS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41.3</v>
      </c>
      <c r="AV19" s="7" t="n">
        <v>41.3</v>
      </c>
      <c r="AW19" s="7" t="n">
        <v>41.3</v>
      </c>
      <c r="AX19" s="7" t="n">
        <v>41.3</v>
      </c>
      <c r="AY19" s="7" t="inlineStr">
        <is>
          <t>CONTRATO QUE SE RENUEVA TODOS LOS AÑOS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N.A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>N.A</t>
        </is>
      </c>
      <c r="H11" s="7" t="n">
        <v>0.0</v>
      </c>
      <c r="I11" s="7" t="inlineStr">
        <is>
          <t>N.A</t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5 CINCO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41.3</v>
      </c>
      <c r="AN11" s="7" t="n">
        <v>41.3</v>
      </c>
      <c r="AO11" s="7" t="n">
        <v>41.3</v>
      </c>
      <c r="AP11" s="7" t="n">
        <v>41.3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2017-002</t>
        </is>
      </c>
      <c r="G12" s="7" t="inlineStr">
        <is>
          <t>LAURA DANIELA SOTO ECHEVERRY</t>
        </is>
      </c>
      <c r="H12" s="7" t="n">
        <v>1.039458628E9</v>
      </c>
      <c r="I12" s="7" t="inlineStr">
        <is>
          <t>PRESIDENTE EJECUTIVO</t>
        </is>
      </c>
      <c r="J12" s="6" t="inlineStr">
        <is>
          <t>2017/09/29</t>
        </is>
      </c>
      <c r="K12" s="7" t="inlineStr">
        <is>
          <t>18 DIEZ Y OCHO VECES</t>
        </is>
      </c>
      <c r="L12" s="7" t="inlineStr">
        <is>
          <t>PROMOVER LA SOSTENIBILIDAD AMBIENTAL, SOCIECONOMICA Y EL FORTALECIMIENTO DE LA PRODUCTIVIDAD Y LA COMPETITIVIDAD</t>
        </is>
      </c>
      <c r="M12" s="7" t="n">
        <v>0.0</v>
      </c>
      <c r="N12" s="7" t="n">
        <v>8.00093455E8</v>
      </c>
      <c r="O12" s="7" t="inlineStr">
        <is>
          <t>9 DV 8</t>
        </is>
      </c>
      <c r="P12" s="7" t="inlineStr">
        <is>
          <t>CENTRO DE CIENCIA Y TECNOLOGIA DE ANTIOQUIA CTA</t>
        </is>
      </c>
      <c r="Q12" s="7" t="n">
        <v>1155.0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1155.0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2017/09/29</t>
        </is>
      </c>
      <c r="AK12" s="6" t="inlineStr">
        <is>
          <t>2020/09/28</t>
        </is>
      </c>
      <c r="AL12" s="6" t="inlineStr">
        <is>
          <t>2020/09/30</t>
        </is>
      </c>
      <c r="AM12" s="7" t="n">
        <v>89.7</v>
      </c>
      <c r="AN12" s="7" t="n">
        <v>89.7</v>
      </c>
      <c r="AO12" s="7" t="n">
        <v>89.7</v>
      </c>
      <c r="AP12" s="7" t="n">
        <v>89.7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2017/10/01</t>
        </is>
      </c>
      <c r="K13" s="7" t="inlineStr">
        <is>
          <t>17 DIEZ Y SIETE VECES</t>
        </is>
      </c>
      <c r="L13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3" s="7" t="n">
        <v>0.0</v>
      </c>
      <c r="N13" s="7" t="n">
        <v>8.90984812E8</v>
      </c>
      <c r="O13" s="7" t="inlineStr">
        <is>
          <t>6 DV 5</t>
        </is>
      </c>
      <c r="P13" s="7" t="inlineStr">
        <is>
          <t>CORPORACION UNIVERSITARIA LASALLISTA</t>
        </is>
      </c>
      <c r="Q13" s="7" t="n">
        <v>1885.0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1885.0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2017/10/01</t>
        </is>
      </c>
      <c r="AK13" s="6" t="inlineStr">
        <is>
          <t>2022/09/30</t>
        </is>
      </c>
      <c r="AL13" s="6" t="inlineStr">
        <is>
          <t>2022/09/30</t>
        </is>
      </c>
      <c r="AM13" s="7" t="n">
        <v>60.7</v>
      </c>
      <c r="AN13" s="7" t="n">
        <v>60.7</v>
      </c>
      <c r="AO13" s="7" t="n">
        <v>60.7</v>
      </c>
      <c r="AP13" s="7" t="n">
        <v>60.7</v>
      </c>
      <c r="AQ13" s="7" t="inlineStr">
        <is>
          <t>NINGIUNA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EJCUTIVO</t>
        </is>
      </c>
      <c r="J14" s="6" t="inlineStr">
        <is>
          <t>2017/11/24</t>
        </is>
      </c>
      <c r="K14" s="7" t="inlineStr">
        <is>
          <t>17 DIEZ Y SIETE VECES</t>
        </is>
      </c>
      <c r="L14" s="7" t="inlineStr">
        <is>
          <t>AUNAR ESFUERZOS ENTRE LA CAMARA Y LA CONCESION PARA CONTRIBUIR AL INCREMENTO DE LA COMPETITIVIDAD EMPRESARIA LEN EL DEPARTAMENTO DE ANTIOQUIA</t>
        </is>
      </c>
      <c r="M14" s="7" t="n">
        <v>1.0327E8</v>
      </c>
      <c r="N14" s="7" t="n">
        <v>9.00788548E8</v>
      </c>
      <c r="O14" s="7" t="inlineStr">
        <is>
          <t>1 DV 0</t>
        </is>
      </c>
      <c r="P14" s="7" t="inlineStr">
        <is>
          <t>CONCESIONARIA DEL PROYECTO VIAL RIO MAGDALENA</t>
        </is>
      </c>
      <c r="Q14" s="7" t="n">
        <v>1095.0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1095.0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2017/11/24</t>
        </is>
      </c>
      <c r="AK14" s="6" t="inlineStr">
        <is>
          <t>2020/11/23</t>
        </is>
      </c>
      <c r="AL14" s="6" t="inlineStr">
        <is>
          <t>2020/11/30</t>
        </is>
      </c>
      <c r="AM14" s="7" t="n">
        <v>82.7</v>
      </c>
      <c r="AN14" s="7" t="n">
        <v>82.7</v>
      </c>
      <c r="AO14" s="7" t="n">
        <v>82.7</v>
      </c>
      <c r="AP14" s="7" t="n">
        <v>82.7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2017/08/22</t>
        </is>
      </c>
      <c r="K15" s="7" t="inlineStr">
        <is>
          <t>16 DIEZ Y SEIS VECES</t>
        </is>
      </c>
      <c r="L15" s="7" t="inlineStr">
        <is>
          <t>AUNAR ESFUERZOS CON EL FIN DE ASSEGURAR EL CUMPLIMIENTO OPORTUNO DE LAS OBLIGACIONES DE LAS EMPRESAS CONTRATISTAS DE ECOPETROL</t>
        </is>
      </c>
      <c r="M15" s="7" t="n">
        <v>0.0</v>
      </c>
      <c r="N15" s="7" t="n">
        <v>8.90201676E8</v>
      </c>
      <c r="O15" s="7" t="inlineStr">
        <is>
          <t>1 DV 0</t>
        </is>
      </c>
      <c r="P15" s="7" t="inlineStr">
        <is>
          <t>CAMARA DE COEMRCIO DE BARRANCABERMEJA</t>
        </is>
      </c>
      <c r="Q15" s="7" t="n">
        <v>1825.0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ECEHVERRY</t>
        </is>
      </c>
      <c r="AF15" s="7" t="n">
        <v>1825.0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2017/08/22</t>
        </is>
      </c>
      <c r="AK15" s="6" t="inlineStr">
        <is>
          <t>2022/08/21</t>
        </is>
      </c>
      <c r="AL15" s="6" t="inlineStr">
        <is>
          <t>2022/08/31</t>
        </is>
      </c>
      <c r="AM15" s="7" t="n">
        <v>58.6</v>
      </c>
      <c r="AN15" s="7" t="n">
        <v>58.6</v>
      </c>
      <c r="AO15" s="7" t="n">
        <v>58.6</v>
      </c>
      <c r="AP15" s="7" t="n">
        <v>58.6</v>
      </c>
      <c r="AQ15" s="7" t="inlineStr">
        <is>
          <t>APORTES EN ESPECIE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H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5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5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5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5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5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5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5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5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5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5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5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5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5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5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5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5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5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2021-01-27T19:44:31Z</dcterms:created>
  <dc:creator>Apache POI</dc:creator>
</cp:coreProperties>
</file>