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44196.0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44196.0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2020/01/01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12 DOCE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360.0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2020/01/01</t>
        </is>
      </c>
      <c r="AS11" s="6" t="inlineStr">
        <is>
          <t>2020/12/31</t>
        </is>
      </c>
      <c r="AT11" s="6" t="inlineStr">
        <is>
          <t>2020/12/31</t>
        </is>
      </c>
      <c r="AU11" s="7" t="n">
        <v>100.0</v>
      </c>
      <c r="AV11" s="7" t="n">
        <v>100.0</v>
      </c>
      <c r="AW11" s="7" t="n">
        <v>100.0</v>
      </c>
      <c r="AX11" s="7" t="n">
        <v>100.0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2020/01/01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12 DOCE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360.0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2020/01/01</t>
        </is>
      </c>
      <c r="AS12" s="6" t="inlineStr">
        <is>
          <t>2020/12/31</t>
        </is>
      </c>
      <c r="AT12" s="6" t="inlineStr">
        <is>
          <t>2020/12/31</t>
        </is>
      </c>
      <c r="AU12" s="7" t="n">
        <v>100.0</v>
      </c>
      <c r="AV12" s="7" t="n">
        <v>100.0</v>
      </c>
      <c r="AW12" s="7" t="n">
        <v>100.0</v>
      </c>
      <c r="AX12" s="7" t="n">
        <v>100.0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2020/01/01</t>
        </is>
      </c>
      <c r="G13" s="7" t="inlineStr">
        <is>
          <t>LAURA DANIEAL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12 DOCE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7019460.0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360.0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2020/01/01</t>
        </is>
      </c>
      <c r="AS13" s="6" t="inlineStr">
        <is>
          <t>2020/12/31</t>
        </is>
      </c>
      <c r="AT13" s="6" t="inlineStr">
        <is>
          <t>2020/12/31</t>
        </is>
      </c>
      <c r="AU13" s="7" t="n">
        <v>100.0</v>
      </c>
      <c r="AV13" s="7" t="n">
        <v>100.0</v>
      </c>
      <c r="AW13" s="7" t="n">
        <v>100.0</v>
      </c>
      <c r="AX13" s="7" t="n">
        <v>100.0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8 OCHO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360.0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58.4</v>
      </c>
      <c r="AV14" s="7" t="n">
        <v>58.4</v>
      </c>
      <c r="AW14" s="7" t="n">
        <v>58.4</v>
      </c>
      <c r="AX14" s="7" t="n">
        <v>58.4</v>
      </c>
      <c r="AY14" s="7" t="inlineStr">
        <is>
          <t>CONTRATO QUE SE RENUEVA AUTOMATICAMENTE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7 SIETE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0.0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360.0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2020/03/05</t>
        </is>
      </c>
      <c r="AS15" s="6" t="inlineStr">
        <is>
          <t>2021/03/04</t>
        </is>
      </c>
      <c r="AT15" s="6" t="inlineStr">
        <is>
          <t>2021/03/04</t>
        </is>
      </c>
      <c r="AU15" s="7" t="n">
        <v>74.7</v>
      </c>
      <c r="AV15" s="7" t="n">
        <v>74.7</v>
      </c>
      <c r="AW15" s="7" t="n">
        <v>74.7</v>
      </c>
      <c r="AX15" s="7" t="n">
        <v>74.7</v>
      </c>
      <c r="AY15" s="7" t="inlineStr">
        <is>
          <t>CONTRATO QUE SE RENUEVA AUTOMATICAMENTE CADA AÑO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18 DIEZ Y OCHO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37.8</v>
      </c>
      <c r="AV16" s="7" t="n">
        <v>37.8</v>
      </c>
      <c r="AW16" s="7" t="n">
        <v>37.8</v>
      </c>
      <c r="AX16" s="7" t="n">
        <v>37.8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20 VEINTE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ISNTITUCION</t>
        </is>
      </c>
      <c r="N17" s="7" t="n">
        <v>1.3016705E7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48.2</v>
      </c>
      <c r="AV17" s="7" t="n">
        <v>48.2</v>
      </c>
      <c r="AW17" s="7" t="n">
        <v>48.2</v>
      </c>
      <c r="AX17" s="7" t="n">
        <v>48.2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2020/01/01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12 DOCE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360.0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2020/01/01</t>
        </is>
      </c>
      <c r="AS18" s="6" t="inlineStr">
        <is>
          <t>2020/12/31</t>
        </is>
      </c>
      <c r="AT18" s="6" t="inlineStr">
        <is>
          <t>2020/12/31</t>
        </is>
      </c>
      <c r="AU18" s="7" t="n">
        <v>100.0</v>
      </c>
      <c r="AV18" s="7" t="n">
        <v>100.0</v>
      </c>
      <c r="AW18" s="7" t="n">
        <v>100.0</v>
      </c>
      <c r="AX18" s="7" t="n">
        <v>100.0</v>
      </c>
      <c r="AY18" s="7" t="inlineStr">
        <is>
          <t>CONTRATO QUE SE RENUEVA CADA AÑO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EXT-001-2019</t>
        </is>
      </c>
      <c r="F19" s="6" t="inlineStr">
        <is>
          <t>2020/01/01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12 DOCE VECES</t>
        </is>
      </c>
      <c r="K19" s="7" t="inlineStr">
        <is>
          <t>23 PRESTACIÓN DE SERVICIOS</t>
        </is>
      </c>
      <c r="L19" s="7" t="inlineStr">
        <is>
          <t/>
        </is>
      </c>
      <c r="M19" s="7" t="inlineStr">
        <is>
          <t>SUMINISTRO DE PERSONAL DE SERVICIOS GENERALES</t>
        </is>
      </c>
      <c r="N19" s="7" t="n">
        <v>1.9197936E7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2 PERSONA JURÍDICA</t>
        </is>
      </c>
      <c r="S19" s="7" t="inlineStr">
        <is>
          <t>1 NIT</t>
        </is>
      </c>
      <c r="T19" s="7"/>
      <c r="U19" s="7" t="n">
        <v>8.11010401E8</v>
      </c>
      <c r="V19" s="7" t="inlineStr">
        <is>
          <t>6 DV 5</t>
        </is>
      </c>
      <c r="W19" s="7" t="inlineStr">
        <is>
          <t/>
        </is>
      </c>
      <c r="X19" s="7" t="inlineStr">
        <is>
          <t>EL PUNTO DEL ASEO SAS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360.0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2020/01/01</t>
        </is>
      </c>
      <c r="AS19" s="6" t="inlineStr">
        <is>
          <t>2020/12/31</t>
        </is>
      </c>
      <c r="AT19" s="6" t="inlineStr">
        <is>
          <t>2020/12/31</t>
        </is>
      </c>
      <c r="AU19" s="7" t="n">
        <v>100.0</v>
      </c>
      <c r="AV19" s="7" t="n">
        <v>100.0</v>
      </c>
      <c r="AW19" s="7" t="n">
        <v>100.0</v>
      </c>
      <c r="AX19" s="7" t="n">
        <v>100.0</v>
      </c>
      <c r="AY19" s="7" t="inlineStr">
        <is>
          <t>CONTRATO QUE SE RENUEVA TODOS LOS AÑOS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ARR-002-2020</t>
        </is>
      </c>
      <c r="F20" s="6" t="inlineStr">
        <is>
          <t>2020/03/01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4 CUATRO VECES</t>
        </is>
      </c>
      <c r="K20" s="7" t="inlineStr">
        <is>
          <t>2 ARRENDAMIENTO y/o ADQUISICIÓN DE INMUEBLES</t>
        </is>
      </c>
      <c r="L20" s="7" t="inlineStr">
        <is>
          <t/>
        </is>
      </c>
      <c r="M20" s="7" t="inlineStr">
        <is>
          <t>ARRENDAMIENTO DE LA OFICINA SECCIONAL DE AMALFI</t>
        </is>
      </c>
      <c r="N20" s="7" t="n">
        <v>5400000.0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1 PERSONA NATURAL</t>
        </is>
      </c>
      <c r="S20" s="7" t="inlineStr">
        <is>
          <t>3 CÉDULA DE CIUDADANÍA</t>
        </is>
      </c>
      <c r="T20" s="7" t="n">
        <v>8010676.0</v>
      </c>
      <c r="U20" s="7"/>
      <c r="V20" s="7" t="inlineStr">
        <is>
          <t/>
        </is>
      </c>
      <c r="W20" s="7" t="inlineStr">
        <is>
          <t/>
        </is>
      </c>
      <c r="X20" s="7" t="inlineStr">
        <is>
          <t>ERNESTO MARIO RESTREPO JARAMILLO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360.0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2020/03/01</t>
        </is>
      </c>
      <c r="AS20" s="6" t="inlineStr">
        <is>
          <t>2021/02/28</t>
        </is>
      </c>
      <c r="AT20" s="6" t="inlineStr">
        <is>
          <t>2021/02/28</t>
        </is>
      </c>
      <c r="AU20" s="7" t="n">
        <v>74.7</v>
      </c>
      <c r="AV20" s="7" t="n">
        <v>74.7</v>
      </c>
      <c r="AW20" s="7" t="n">
        <v>74.7</v>
      </c>
      <c r="AX20" s="7" t="n">
        <v>74.7</v>
      </c>
      <c r="AY20" s="7" t="inlineStr">
        <is>
          <t>CONTRATO QUE SE RENUEVA AUTOMATICAMENTE CADA AÑO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44196.0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NA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7" t="inlineStr">
        <is>
          <t/>
        </is>
      </c>
      <c r="H11" s="7"/>
      <c r="I11" s="7" t="inlineStr">
        <is>
          <t/>
        </is>
      </c>
      <c r="J11" s="6" t="inlineStr">
        <is>
          <t>1900/01/01</t>
        </is>
      </c>
      <c r="K11" s="7" t="inlineStr">
        <is>
          <t>4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>9.9999998E7</t>
        </is>
      </c>
      <c r="S11" s="7" t="n">
        <v>0.0</v>
      </c>
      <c r="T11" s="7" t="n">
        <v>0.0</v>
      </c>
      <c r="U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44196.0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12 DOCE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360.0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360.0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2020/01/01</t>
        </is>
      </c>
      <c r="AK11" s="6" t="inlineStr">
        <is>
          <t>2020/12/31</t>
        </is>
      </c>
      <c r="AL11" s="6" t="inlineStr">
        <is>
          <t>2020/12/31</t>
        </is>
      </c>
      <c r="AM11" s="7" t="n">
        <v>100.0</v>
      </c>
      <c r="AN11" s="7" t="n">
        <v>100.0</v>
      </c>
      <c r="AO11" s="7" t="n">
        <v>100.0</v>
      </c>
      <c r="AP11" s="7" t="n">
        <v>100.0</v>
      </c>
      <c r="AQ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24 VEINTICUATRO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67.42</v>
      </c>
      <c r="AN12" s="7" t="n">
        <v>64.42</v>
      </c>
      <c r="AO12" s="7" t="n">
        <v>64.42</v>
      </c>
      <c r="AP12" s="7" t="n">
        <v>64.42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24 VEINTICUATRO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58.74</v>
      </c>
      <c r="AN13" s="7" t="n">
        <v>58.74</v>
      </c>
      <c r="AO13" s="7" t="n">
        <v>58.74</v>
      </c>
      <c r="AP13" s="7" t="n">
        <v>58.74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23 VEINTITRÉS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71.2</v>
      </c>
      <c r="AN14" s="7" t="n">
        <v>71.2</v>
      </c>
      <c r="AO14" s="7" t="n">
        <v>71.2</v>
      </c>
      <c r="AP14" s="7" t="n">
        <v>71.2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6 SEIS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33.86</v>
      </c>
      <c r="AN15" s="7" t="n">
        <v>33.86</v>
      </c>
      <c r="AO15" s="7" t="n">
        <v>33.86</v>
      </c>
      <c r="AP15" s="7" t="n">
        <v>33.86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2020289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2020/07/31</t>
        </is>
      </c>
      <c r="K16" s="7" t="inlineStr">
        <is>
          <t>6 SEIS VECES</t>
        </is>
      </c>
      <c r="L16" s="7" t="inlineStr">
        <is>
          <t>AUNAR ESFUERZOS FORTALEZAS INSTITUCIONALES Y RECURSO HUMANO PARA INCREMENTAR LA PRODUCTIVIDAD</t>
        </is>
      </c>
      <c r="M16" s="7" t="n">
        <v>2.8935456E7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138.0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187.0</v>
      </c>
      <c r="AG16" s="7" t="inlineStr">
        <is>
          <t>2 ADICIÓN EN TIEMPO (PRÓRROGAS)</t>
        </is>
      </c>
      <c r="AH16" s="7" t="n">
        <v>0.0</v>
      </c>
      <c r="AI16" s="7" t="n">
        <v>49.0</v>
      </c>
      <c r="AJ16" s="6" t="inlineStr">
        <is>
          <t>2020/07/31</t>
        </is>
      </c>
      <c r="AK16" s="6" t="inlineStr">
        <is>
          <t>2021/02/19</t>
        </is>
      </c>
      <c r="AL16" s="6" t="inlineStr">
        <is>
          <t>2021/02/28</t>
        </is>
      </c>
      <c r="AM16" s="7" t="n">
        <v>80.0</v>
      </c>
      <c r="AN16" s="7" t="n">
        <v>80.0</v>
      </c>
      <c r="AO16" s="7" t="n">
        <v>80.0</v>
      </c>
      <c r="AP16" s="7" t="n">
        <v>80.0</v>
      </c>
      <c r="AQ16" s="7" t="inlineStr">
        <is>
          <t>OTRO SI HASTA 19/02/2021 ( SE CORRIGE EL VALOR POR EL MONTO TOTAL DEL CUAL EL VALOR $ 8,085.256 EN PESOS Y 1,388,600 EN ESPECIE, QUE LOS APORTA LA CÁMARA)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4600010549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3 TRES VECES</t>
        </is>
      </c>
      <c r="L17" s="7" t="inlineStr">
        <is>
          <t>FORTALECER Y DAR CONTINUIDAD A LA GESTION TRIBUTARIA DEL IMPUESTO DE REGISTRO Y ESTAMPILLA PRODESARROLLO</t>
        </is>
      </c>
      <c r="M17" s="7" t="n">
        <v>7.5965E7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2020/04/01</t>
        </is>
      </c>
      <c r="AK17" s="6" t="inlineStr">
        <is>
          <t>2020/12/31</t>
        </is>
      </c>
      <c r="AL17" s="6" t="inlineStr">
        <is>
          <t>2020/12/31</t>
        </is>
      </c>
      <c r="AM17" s="7" t="n">
        <v>100.0</v>
      </c>
      <c r="AN17" s="7" t="n">
        <v>100.0</v>
      </c>
      <c r="AO17" s="7" t="n">
        <v>100.0</v>
      </c>
      <c r="AP17" s="7" t="n">
        <v>100.0</v>
      </c>
      <c r="AQ17" s="7" t="inlineStr">
        <is>
          <t>LA CAMARA APORTA $59.000.000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1 PRIMER VEZ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2021/05/11</t>
        </is>
      </c>
      <c r="AL18" s="6" t="inlineStr">
        <is>
          <t>2021/05/31</t>
        </is>
      </c>
      <c r="AM18" s="7" t="n">
        <v>5.5600000000000005</v>
      </c>
      <c r="AN18" s="7" t="n">
        <v>5.5600000000000005</v>
      </c>
      <c r="AO18" s="7" t="n">
        <v>5.5600000000000005</v>
      </c>
      <c r="AP18" s="7" t="n">
        <v>5.5600000000000005</v>
      </c>
      <c r="AQ18" s="7" t="inlineStr">
        <is>
          <t>LA CAMARA APORTA $50.000.000 EN ESPECIE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44196.0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2021-01-27T19:55:28Z</dcterms:created>
  <dc:creator>Apache POI</dc:creator>
</cp:coreProperties>
</file>